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stock totale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<sst xmlns="http://schemas.openxmlformats.org/spreadsheetml/2006/main" count="93" uniqueCount="15">
  <si>
    <t>FOTO</t>
  </si>
  <si>
    <t>Referencia</t>
  </si>
  <si>
    <t>Color</t>
  </si>
  <si>
    <t>Taille</t>
  </si>
  <si>
    <t>Code EAN</t>
  </si>
  <si>
    <t>UNITS</t>
  </si>
  <si>
    <t>L1212-00</t>
  </si>
  <si>
    <t>4BW</t>
  </si>
  <si>
    <t>L1264-00</t>
  </si>
  <si>
    <t>9Q9</t>
  </si>
  <si>
    <t>9QA</t>
  </si>
  <si>
    <t>FXP</t>
  </si>
  <si>
    <t>FY5</t>
  </si>
  <si>
    <t>Z1G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</si>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</sst>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;[Red]\-#,##0\ [$€-1]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0"/>
      <color indexed="8"/>
      <name val="Arial"/>
      <charset val="134"/>
    </font>
    <font>
      <b/>
      <sz val="11"/>
      <color theme="0" tint="-0.249977111117893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505050"/>
      </left>
      <right style="medium">
        <color rgb="FF505050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505050"/>
      </left>
      <right/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/>
      <top/>
      <bottom style="thin">
        <color rgb="FF505050"/>
      </bottom>
      <diagonal/>
    </border>
    <border>
      <left style="medium">
        <color rgb="FF505050"/>
      </left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0" borderId="4" xfId="2" applyFont="1" applyBorder="1" applyAlignment="1">
      <alignment horizontal="left" wrapText="1"/>
    </xf>
    <xf numFmtId="0" fontId="3" fillId="0" borderId="5" xfId="2" applyFont="1" applyBorder="1" applyAlignment="1">
      <alignment horizontal="center" wrapText="1"/>
    </xf>
    <xf numFmtId="1" fontId="3" fillId="0" borderId="5" xfId="2" applyNumberFormat="1" applyFont="1" applyBorder="1" applyAlignment="1">
      <alignment horizontal="left" wrapText="1"/>
    </xf>
    <xf numFmtId="0" fontId="3" fillId="0" borderId="7" xfId="2" applyFont="1" applyBorder="1" applyAlignment="1">
      <alignment horizontal="left" wrapText="1"/>
    </xf>
    <xf numFmtId="0" fontId="3" fillId="0" borderId="8" xfId="2" applyFont="1" applyBorder="1" applyAlignment="1">
      <alignment horizontal="center" wrapText="1"/>
    </xf>
    <xf numFmtId="1" fontId="3" fillId="0" borderId="8" xfId="2" applyNumberFormat="1" applyFont="1" applyBorder="1" applyAlignment="1">
      <alignment horizontal="left" wrapText="1"/>
    </xf>
    <xf numFmtId="0" fontId="3" fillId="0" borderId="10" xfId="2" applyFont="1" applyBorder="1" applyAlignment="1">
      <alignment horizontal="left" wrapText="1"/>
    </xf>
    <xf numFmtId="0" fontId="3" fillId="0" borderId="11" xfId="2" applyFont="1" applyBorder="1" applyAlignment="1">
      <alignment horizontal="center" wrapText="1"/>
    </xf>
    <xf numFmtId="1" fontId="3" fillId="0" borderId="11" xfId="2" applyNumberFormat="1" applyFont="1" applyBorder="1" applyAlignment="1">
      <alignment horizontal="left" wrapText="1"/>
    </xf>
    <xf numFmtId="0" fontId="0" fillId="3" borderId="12" xfId="0" applyFill="1" applyBorder="1"/>
    <xf numFmtId="0" fontId="3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wrapText="1"/>
    </xf>
    <xf numFmtId="1" fontId="3" fillId="0" borderId="5" xfId="1" applyNumberFormat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8" xfId="1" applyFont="1" applyBorder="1" applyAlignment="1">
      <alignment horizontal="center" wrapText="1"/>
    </xf>
    <xf numFmtId="1" fontId="3" fillId="0" borderId="8" xfId="1" applyNumberFormat="1" applyFont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11" xfId="1" applyFont="1" applyBorder="1" applyAlignment="1">
      <alignment horizontal="center" wrapText="1"/>
    </xf>
    <xf numFmtId="1" fontId="3" fillId="0" borderId="11" xfId="1" applyNumberFormat="1" applyFont="1" applyBorder="1" applyAlignment="1">
      <alignment horizontal="left" wrapText="1"/>
    </xf>
    <xf numFmtId="0" fontId="0" fillId="3" borderId="13" xfId="0" applyFill="1" applyBorder="1"/>
    <xf numFmtId="0" fontId="0" fillId="0" borderId="8" xfId="0" applyBorder="1"/>
    <xf numFmtId="0" fontId="0" fillId="0" borderId="14" xfId="0" applyBorder="1"/>
    <xf numFmtId="0" fontId="2" fillId="2" borderId="16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8" xfId="0" applyFill="1" applyBorder="1"/>
    <xf numFmtId="0" fontId="0" fillId="0" borderId="19" xfId="0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1" fillId="2" borderId="20" xfId="0" applyFont="1" applyFill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5" fillId="4" borderId="24" xfId="0" applyNumberFormat="1" applyFont="1" applyFill="1" applyBorder="1"/>
    <xf numFmtId="164" fontId="1" fillId="4" borderId="24" xfId="0" applyNumberFormat="1" applyFont="1" applyFill="1" applyBorder="1"/>
    <xf numFmtId="0" fontId="1" fillId="4" borderId="23" xfId="0" applyFont="1" applyFill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Normal" xfId="0" builtinId="0"/>
    <cellStyle name="Normal_Hoja1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devanlay.fr/Images/image/Article/19H/croquis/sc/L1212_FXP.jpg" TargetMode="External"/><Relationship Id="rId2" Type="http://schemas.openxmlformats.org/officeDocument/2006/relationships/image" Target="http://www.devanlay.fr/Images/image/Article/19H/croquis/sc/L1212_3DH.jpg" TargetMode="External"/><Relationship Id="rId1" Type="http://schemas.openxmlformats.org/officeDocument/2006/relationships/image" Target="http://www.devanlay.fr/Images/image/Article/19E/croquis/sc/L1264_9Q9.jpg" TargetMode="External"/><Relationship Id="rId6" Type="http://schemas.openxmlformats.org/officeDocument/2006/relationships/image" Target="http://www.devanlay.fr/Images/image/Article/19E/croquis/sc/L1264_9QA.jpg" TargetMode="External"/><Relationship Id="rId5" Type="http://schemas.openxmlformats.org/officeDocument/2006/relationships/image" Target="http://www.devanlay.fr/Images/image/Article/19H/croquis/sc/L1212_4BW.jpg" TargetMode="External"/><Relationship Id="rId4" Type="http://schemas.openxmlformats.org/officeDocument/2006/relationships/image" Target="http://www.devanlay.fr/Images/image/Article/19H/croquis/sc/L1212_Z1G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144779</xdr:colOff>
      <xdr:row>8</xdr:row>
      <xdr:rowOff>99060</xdr:rowOff>
    </xdr:from>
    <xdr:to>
      <xdr:col>0</xdr:col>
      <xdr:colOff>1021993</xdr:colOff>
      <xdr:row>13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44145" y="1699260"/>
          <a:ext cx="877570" cy="962025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33</xdr:row>
      <xdr:rowOff>15240</xdr:rowOff>
    </xdr:from>
    <xdr:to>
      <xdr:col>0</xdr:col>
      <xdr:colOff>999627</xdr:colOff>
      <xdr:row>37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99060" y="6616065"/>
          <a:ext cx="900430" cy="922020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24</xdr:row>
      <xdr:rowOff>68580</xdr:rowOff>
    </xdr:from>
    <xdr:to>
      <xdr:col>0</xdr:col>
      <xdr:colOff>1040233</xdr:colOff>
      <xdr:row>29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29540" y="4869180"/>
          <a:ext cx="910590" cy="992505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40</xdr:row>
      <xdr:rowOff>83820</xdr:rowOff>
    </xdr:from>
    <xdr:to>
      <xdr:col>0</xdr:col>
      <xdr:colOff>1050282</xdr:colOff>
      <xdr:row>45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6680" y="8084820"/>
          <a:ext cx="942975" cy="1030605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1</xdr:row>
      <xdr:rowOff>152400</xdr:rowOff>
    </xdr:from>
    <xdr:to>
      <xdr:col>0</xdr:col>
      <xdr:colOff>957763</xdr:colOff>
      <xdr:row>6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29540" y="352425"/>
          <a:ext cx="828040" cy="847725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0</xdr:col>
      <xdr:colOff>99060</xdr:colOff>
      <xdr:row>15</xdr:row>
      <xdr:rowOff>99059</xdr:rowOff>
    </xdr:from>
    <xdr:to>
      <xdr:col>0</xdr:col>
      <xdr:colOff>1036320</xdr:colOff>
      <xdr:row>20</xdr:row>
      <xdr:rowOff>82840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99060" y="3098800"/>
          <a:ext cx="937260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tabSelected="1" workbookViewId="0">
      <selection activeCell="J11" sqref="J11"/>
    </sheetView>
  </sheetViews>
  <sheetFormatPr defaultColWidth="11" defaultRowHeight="15"/>
  <cols>
    <col min="1" max="1" width="17" customWidth="1"/>
    <col min="5" max="5" width="14" customWidth="1"/>
    <col min="7" max="7" width="11" style="29"/>
  </cols>
  <sheetData>
    <row r="1" spans="1:7" ht="15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5" t="s">
        <v>5</v>
      </c>
      <c r="G1" s="31" t="s">
        <v>14</v>
      </c>
    </row>
    <row r="2" spans="1:7" ht="15.75" thickBot="1">
      <c r="A2" s="37"/>
      <c r="B2" s="3" t="s">
        <v>6</v>
      </c>
      <c r="C2" s="4" t="s">
        <v>7</v>
      </c>
      <c r="D2" s="4">
        <v>4</v>
      </c>
      <c r="E2" s="5">
        <v>3614032805792</v>
      </c>
      <c r="F2" s="26">
        <v>50</v>
      </c>
      <c r="G2" s="32">
        <v>95</v>
      </c>
    </row>
    <row r="3" spans="1:7" ht="15.75" thickBot="1">
      <c r="A3" s="38"/>
      <c r="B3" s="6" t="s">
        <v>6</v>
      </c>
      <c r="C3" s="7" t="s">
        <v>7</v>
      </c>
      <c r="D3" s="7">
        <v>5</v>
      </c>
      <c r="E3" s="8">
        <v>3614032805808</v>
      </c>
      <c r="F3" s="26">
        <v>168</v>
      </c>
      <c r="G3" s="33">
        <v>95</v>
      </c>
    </row>
    <row r="4" spans="1:7" ht="15.75" thickBot="1">
      <c r="A4" s="38"/>
      <c r="B4" s="6" t="s">
        <v>6</v>
      </c>
      <c r="C4" s="7" t="s">
        <v>7</v>
      </c>
      <c r="D4" s="7">
        <v>6</v>
      </c>
      <c r="E4" s="8">
        <v>3614032760589</v>
      </c>
      <c r="F4" s="26">
        <v>119</v>
      </c>
      <c r="G4" s="33">
        <v>95</v>
      </c>
    </row>
    <row r="5" spans="1:7" ht="15.75" thickBot="1">
      <c r="A5" s="38"/>
      <c r="B5" s="6" t="s">
        <v>6</v>
      </c>
      <c r="C5" s="7" t="s">
        <v>7</v>
      </c>
      <c r="D5" s="7">
        <v>7</v>
      </c>
      <c r="E5" s="8">
        <v>3614032801367</v>
      </c>
      <c r="F5" s="26">
        <v>124</v>
      </c>
      <c r="G5" s="33">
        <v>95</v>
      </c>
    </row>
    <row r="6" spans="1:7" ht="15.75" thickBot="1">
      <c r="A6" s="38"/>
      <c r="B6" s="6" t="s">
        <v>6</v>
      </c>
      <c r="C6" s="7" t="s">
        <v>7</v>
      </c>
      <c r="D6" s="7">
        <v>8</v>
      </c>
      <c r="E6" s="8">
        <v>3614032840663</v>
      </c>
      <c r="F6" s="26">
        <v>38</v>
      </c>
      <c r="G6" s="33">
        <v>95</v>
      </c>
    </row>
    <row r="7" spans="1:7" ht="15.75" thickBot="1">
      <c r="A7" s="39"/>
      <c r="B7" s="9" t="s">
        <v>6</v>
      </c>
      <c r="C7" s="10" t="s">
        <v>7</v>
      </c>
      <c r="D7" s="10">
        <v>10</v>
      </c>
      <c r="E7" s="11">
        <v>3614032801374</v>
      </c>
      <c r="F7" s="26">
        <v>1</v>
      </c>
      <c r="G7" s="33">
        <v>95</v>
      </c>
    </row>
    <row r="8" spans="1:7" ht="15.75" thickBot="1">
      <c r="A8" s="12"/>
      <c r="B8" s="12"/>
      <c r="C8" s="12"/>
      <c r="D8" s="12"/>
      <c r="E8" s="12"/>
      <c r="F8" s="26"/>
      <c r="G8" s="34"/>
    </row>
    <row r="9" spans="1:7" ht="15.75" thickBot="1">
      <c r="A9" s="37"/>
      <c r="B9" s="13" t="s">
        <v>8</v>
      </c>
      <c r="C9" s="14" t="s">
        <v>9</v>
      </c>
      <c r="D9" s="14">
        <v>2</v>
      </c>
      <c r="E9" s="15">
        <v>3614035621825</v>
      </c>
      <c r="F9" s="26">
        <v>4</v>
      </c>
      <c r="G9" s="33">
        <v>95</v>
      </c>
    </row>
    <row r="10" spans="1:7" ht="15.75" thickBot="1">
      <c r="A10" s="38"/>
      <c r="B10" s="16" t="s">
        <v>8</v>
      </c>
      <c r="C10" s="17" t="s">
        <v>9</v>
      </c>
      <c r="D10" s="17">
        <v>3</v>
      </c>
      <c r="E10" s="18">
        <v>3614035631084</v>
      </c>
      <c r="F10" s="26">
        <v>445</v>
      </c>
      <c r="G10" s="33">
        <v>95</v>
      </c>
    </row>
    <row r="11" spans="1:7" ht="15.75" thickBot="1">
      <c r="A11" s="38"/>
      <c r="B11" s="16" t="s">
        <v>8</v>
      </c>
      <c r="C11" s="17" t="s">
        <v>9</v>
      </c>
      <c r="D11" s="17">
        <v>4</v>
      </c>
      <c r="E11" s="18">
        <v>3614035651235</v>
      </c>
      <c r="F11" s="26">
        <v>972</v>
      </c>
      <c r="G11" s="33">
        <v>95</v>
      </c>
    </row>
    <row r="12" spans="1:7" ht="15.75" thickBot="1">
      <c r="A12" s="38"/>
      <c r="B12" s="16" t="s">
        <v>8</v>
      </c>
      <c r="C12" s="17" t="s">
        <v>9</v>
      </c>
      <c r="D12" s="17">
        <v>5</v>
      </c>
      <c r="E12" s="18">
        <v>3614035621832</v>
      </c>
      <c r="F12" s="26">
        <v>1088</v>
      </c>
      <c r="G12" s="33">
        <v>95</v>
      </c>
    </row>
    <row r="13" spans="1:7" ht="15.75" thickBot="1">
      <c r="A13" s="38"/>
      <c r="B13" s="16" t="s">
        <v>8</v>
      </c>
      <c r="C13" s="17" t="s">
        <v>9</v>
      </c>
      <c r="D13" s="17">
        <v>6</v>
      </c>
      <c r="E13" s="18">
        <v>3614035630063</v>
      </c>
      <c r="F13" s="26">
        <v>884</v>
      </c>
      <c r="G13" s="33">
        <v>95</v>
      </c>
    </row>
    <row r="14" spans="1:7" ht="15.75" thickBot="1">
      <c r="A14" s="39"/>
      <c r="B14" s="19" t="s">
        <v>8</v>
      </c>
      <c r="C14" s="20" t="s">
        <v>9</v>
      </c>
      <c r="D14" s="20">
        <v>7</v>
      </c>
      <c r="E14" s="21">
        <v>3614035621849</v>
      </c>
      <c r="F14" s="26">
        <v>1</v>
      </c>
      <c r="G14" s="33">
        <v>95</v>
      </c>
    </row>
    <row r="15" spans="1:7" ht="15.75" thickBot="1">
      <c r="A15" s="12"/>
      <c r="B15" s="12"/>
      <c r="C15" s="12"/>
      <c r="D15" s="12"/>
      <c r="E15" s="12"/>
      <c r="F15" s="26"/>
      <c r="G15" s="35"/>
    </row>
    <row r="16" spans="1:7" ht="15.75" thickBot="1">
      <c r="A16" s="37"/>
      <c r="B16" s="13" t="s">
        <v>8</v>
      </c>
      <c r="C16" s="14" t="s">
        <v>10</v>
      </c>
      <c r="D16" s="14">
        <v>2</v>
      </c>
      <c r="E16" s="15">
        <v>3614035651228</v>
      </c>
      <c r="F16" s="26">
        <v>4</v>
      </c>
      <c r="G16" s="33">
        <v>95</v>
      </c>
    </row>
    <row r="17" spans="1:7" ht="15.75" thickBot="1">
      <c r="A17" s="38"/>
      <c r="B17" s="16" t="s">
        <v>8</v>
      </c>
      <c r="C17" s="17" t="s">
        <v>10</v>
      </c>
      <c r="D17" s="17">
        <v>3</v>
      </c>
      <c r="E17" s="18">
        <v>3614035643124</v>
      </c>
      <c r="F17" s="26">
        <v>439</v>
      </c>
      <c r="G17" s="33">
        <v>95</v>
      </c>
    </row>
    <row r="18" spans="1:7" ht="15.75" thickBot="1">
      <c r="A18" s="38"/>
      <c r="B18" s="16" t="s">
        <v>8</v>
      </c>
      <c r="C18" s="17" t="s">
        <v>10</v>
      </c>
      <c r="D18" s="17">
        <v>4</v>
      </c>
      <c r="E18" s="18">
        <v>3614035630032</v>
      </c>
      <c r="F18" s="26">
        <v>865</v>
      </c>
      <c r="G18" s="33">
        <v>95</v>
      </c>
    </row>
    <row r="19" spans="1:7" ht="15.75" thickBot="1">
      <c r="A19" s="38"/>
      <c r="B19" s="16" t="s">
        <v>8</v>
      </c>
      <c r="C19" s="17" t="s">
        <v>10</v>
      </c>
      <c r="D19" s="17">
        <v>5</v>
      </c>
      <c r="E19" s="18">
        <v>3614035633804</v>
      </c>
      <c r="F19" s="26">
        <v>1066</v>
      </c>
      <c r="G19" s="33">
        <v>95</v>
      </c>
    </row>
    <row r="20" spans="1:7" ht="15.75" thickBot="1">
      <c r="A20" s="38"/>
      <c r="B20" s="16" t="s">
        <v>8</v>
      </c>
      <c r="C20" s="17" t="s">
        <v>10</v>
      </c>
      <c r="D20" s="17">
        <v>6</v>
      </c>
      <c r="E20" s="18">
        <v>3614035643131</v>
      </c>
      <c r="F20" s="26">
        <v>734</v>
      </c>
      <c r="G20" s="33">
        <v>95</v>
      </c>
    </row>
    <row r="21" spans="1:7" ht="15.75" thickBot="1">
      <c r="A21" s="39"/>
      <c r="B21" s="19" t="s">
        <v>8</v>
      </c>
      <c r="C21" s="20" t="s">
        <v>10</v>
      </c>
      <c r="D21" s="20">
        <v>7</v>
      </c>
      <c r="E21" s="21">
        <v>3614035633811</v>
      </c>
      <c r="F21" s="26">
        <v>1</v>
      </c>
      <c r="G21" s="33">
        <v>95</v>
      </c>
    </row>
    <row r="22" spans="1:7" ht="15.75" thickBot="1">
      <c r="A22" s="12"/>
      <c r="B22" s="12"/>
      <c r="C22" s="12"/>
      <c r="D22" s="12"/>
      <c r="E22" s="12"/>
      <c r="F22" s="26"/>
      <c r="G22" s="35"/>
    </row>
    <row r="23" spans="1:7" ht="15.75" thickBot="1">
      <c r="A23" s="37"/>
      <c r="B23" s="3" t="s">
        <v>6</v>
      </c>
      <c r="C23" s="4" t="s">
        <v>11</v>
      </c>
      <c r="D23" s="4">
        <v>2</v>
      </c>
      <c r="E23" s="5">
        <v>3614032840755</v>
      </c>
      <c r="F23" s="26">
        <v>3</v>
      </c>
      <c r="G23" s="33">
        <v>95</v>
      </c>
    </row>
    <row r="24" spans="1:7" ht="15.75" thickBot="1">
      <c r="A24" s="38"/>
      <c r="B24" s="6" t="s">
        <v>6</v>
      </c>
      <c r="C24" s="7" t="s">
        <v>11</v>
      </c>
      <c r="D24" s="7">
        <v>3</v>
      </c>
      <c r="E24" s="8">
        <v>3614032805891</v>
      </c>
      <c r="F24" s="26">
        <v>0</v>
      </c>
      <c r="G24" s="33">
        <v>95</v>
      </c>
    </row>
    <row r="25" spans="1:7" ht="15.75" thickBot="1">
      <c r="A25" s="38"/>
      <c r="B25" s="6" t="s">
        <v>6</v>
      </c>
      <c r="C25" s="7" t="s">
        <v>11</v>
      </c>
      <c r="D25" s="7">
        <v>4</v>
      </c>
      <c r="E25" s="8">
        <v>3614032760688</v>
      </c>
      <c r="F25" s="26">
        <v>214</v>
      </c>
      <c r="G25" s="33">
        <v>95</v>
      </c>
    </row>
    <row r="26" spans="1:7" ht="15.75" thickBot="1">
      <c r="A26" s="38"/>
      <c r="B26" s="6" t="s">
        <v>6</v>
      </c>
      <c r="C26" s="7" t="s">
        <v>11</v>
      </c>
      <c r="D26" s="7">
        <v>5</v>
      </c>
      <c r="E26" s="8">
        <v>3614032764723</v>
      </c>
      <c r="F26" s="26">
        <v>252</v>
      </c>
      <c r="G26" s="33">
        <v>95</v>
      </c>
    </row>
    <row r="27" spans="1:7" ht="15.75" thickBot="1">
      <c r="A27" s="38"/>
      <c r="B27" s="6" t="s">
        <v>6</v>
      </c>
      <c r="C27" s="7" t="s">
        <v>11</v>
      </c>
      <c r="D27" s="7">
        <v>6</v>
      </c>
      <c r="E27" s="8">
        <v>3614032811045</v>
      </c>
      <c r="F27" s="26">
        <v>146</v>
      </c>
      <c r="G27" s="33">
        <v>95</v>
      </c>
    </row>
    <row r="28" spans="1:7" ht="15.75" thickBot="1">
      <c r="A28" s="38"/>
      <c r="B28" s="6" t="s">
        <v>6</v>
      </c>
      <c r="C28" s="7" t="s">
        <v>11</v>
      </c>
      <c r="D28" s="7">
        <v>7</v>
      </c>
      <c r="E28" s="8">
        <v>3614032764730</v>
      </c>
      <c r="F28" s="26">
        <v>126</v>
      </c>
      <c r="G28" s="33">
        <v>95</v>
      </c>
    </row>
    <row r="29" spans="1:7" ht="15.75" thickBot="1">
      <c r="A29" s="38"/>
      <c r="B29" s="6" t="s">
        <v>6</v>
      </c>
      <c r="C29" s="7" t="s">
        <v>11</v>
      </c>
      <c r="D29" s="7">
        <v>8</v>
      </c>
      <c r="E29" s="8">
        <v>3614032760695</v>
      </c>
      <c r="F29" s="26">
        <v>40</v>
      </c>
      <c r="G29" s="33">
        <v>95</v>
      </c>
    </row>
    <row r="30" spans="1:7" ht="15.75" thickBot="1">
      <c r="A30" s="38"/>
      <c r="B30" s="6" t="s">
        <v>6</v>
      </c>
      <c r="C30" s="7" t="s">
        <v>11</v>
      </c>
      <c r="D30" s="7">
        <v>9</v>
      </c>
      <c r="E30" s="8">
        <v>3614032845729</v>
      </c>
      <c r="F30" s="26">
        <v>5</v>
      </c>
      <c r="G30" s="33">
        <v>95</v>
      </c>
    </row>
    <row r="31" spans="1:7" ht="15.75" thickBot="1">
      <c r="A31" s="38"/>
      <c r="B31" s="6" t="s">
        <v>6</v>
      </c>
      <c r="C31" s="7" t="s">
        <v>11</v>
      </c>
      <c r="D31" s="7">
        <v>10</v>
      </c>
      <c r="E31" s="8">
        <v>3614032801497</v>
      </c>
      <c r="F31" s="26">
        <v>1</v>
      </c>
      <c r="G31" s="33">
        <v>95</v>
      </c>
    </row>
    <row r="32" spans="1:7" ht="15.75" thickBot="1">
      <c r="A32" s="39"/>
      <c r="B32" s="9" t="s">
        <v>6</v>
      </c>
      <c r="C32" s="10" t="s">
        <v>11</v>
      </c>
      <c r="D32" s="10">
        <v>11</v>
      </c>
      <c r="E32" s="11">
        <v>3614032845736</v>
      </c>
      <c r="F32" s="26">
        <v>5</v>
      </c>
      <c r="G32" s="33">
        <v>95</v>
      </c>
    </row>
    <row r="33" spans="1:7" ht="15.75" thickBot="1">
      <c r="A33" s="12"/>
      <c r="B33" s="12"/>
      <c r="C33" s="12"/>
      <c r="D33" s="12"/>
      <c r="E33" s="12"/>
      <c r="F33" s="26"/>
      <c r="G33" s="35"/>
    </row>
    <row r="34" spans="1:7" ht="15.75" thickBot="1">
      <c r="A34" s="37"/>
      <c r="B34" s="3" t="s">
        <v>6</v>
      </c>
      <c r="C34" s="4" t="s">
        <v>12</v>
      </c>
      <c r="D34" s="4">
        <v>4</v>
      </c>
      <c r="E34" s="5">
        <v>3614038209907</v>
      </c>
      <c r="F34" s="26">
        <v>54</v>
      </c>
      <c r="G34" s="33">
        <v>95</v>
      </c>
    </row>
    <row r="35" spans="1:7" ht="15.75" thickBot="1">
      <c r="A35" s="38"/>
      <c r="B35" s="6" t="s">
        <v>6</v>
      </c>
      <c r="C35" s="7" t="s">
        <v>12</v>
      </c>
      <c r="D35" s="7">
        <v>5</v>
      </c>
      <c r="E35" s="8">
        <v>3614038209914</v>
      </c>
      <c r="F35" s="26">
        <v>0</v>
      </c>
      <c r="G35" s="33">
        <v>95</v>
      </c>
    </row>
    <row r="36" spans="1:7" ht="15.75" thickBot="1">
      <c r="A36" s="38"/>
      <c r="B36" s="6" t="s">
        <v>6</v>
      </c>
      <c r="C36" s="7" t="s">
        <v>12</v>
      </c>
      <c r="D36" s="7">
        <v>7</v>
      </c>
      <c r="E36" s="8">
        <v>3614038209938</v>
      </c>
      <c r="F36" s="26">
        <v>39</v>
      </c>
      <c r="G36" s="33">
        <v>95</v>
      </c>
    </row>
    <row r="37" spans="1:7" ht="15.75" thickBot="1">
      <c r="A37" s="38"/>
      <c r="B37" s="6" t="s">
        <v>6</v>
      </c>
      <c r="C37" s="7" t="s">
        <v>12</v>
      </c>
      <c r="D37" s="7">
        <v>8</v>
      </c>
      <c r="E37" s="8">
        <v>3614038209945</v>
      </c>
      <c r="F37" s="26">
        <v>3</v>
      </c>
      <c r="G37" s="33">
        <v>95</v>
      </c>
    </row>
    <row r="38" spans="1:7" ht="15.75" thickBot="1">
      <c r="A38" s="39"/>
      <c r="B38" s="9" t="s">
        <v>6</v>
      </c>
      <c r="C38" s="10" t="s">
        <v>12</v>
      </c>
      <c r="D38" s="10">
        <v>9</v>
      </c>
      <c r="E38" s="11">
        <v>3614038209952</v>
      </c>
      <c r="F38" s="26">
        <v>0</v>
      </c>
      <c r="G38" s="33">
        <v>95</v>
      </c>
    </row>
    <row r="39" spans="1:7" ht="15.75" thickBot="1">
      <c r="A39" s="12"/>
      <c r="B39" s="12"/>
      <c r="C39" s="12"/>
      <c r="D39" s="12"/>
      <c r="E39" s="12"/>
      <c r="F39" s="26"/>
      <c r="G39" s="35"/>
    </row>
    <row r="40" spans="1:7" ht="15.75" thickBot="1">
      <c r="A40" s="37"/>
      <c r="B40" s="3" t="s">
        <v>6</v>
      </c>
      <c r="C40" s="4" t="s">
        <v>13</v>
      </c>
      <c r="D40" s="4">
        <v>2</v>
      </c>
      <c r="E40" s="5">
        <v>3608073799639</v>
      </c>
      <c r="F40" s="26">
        <v>3</v>
      </c>
      <c r="G40" s="33">
        <v>95</v>
      </c>
    </row>
    <row r="41" spans="1:7" ht="15.75" thickBot="1">
      <c r="A41" s="38"/>
      <c r="B41" s="6" t="s">
        <v>6</v>
      </c>
      <c r="C41" s="7" t="s">
        <v>13</v>
      </c>
      <c r="D41" s="7">
        <v>3</v>
      </c>
      <c r="E41" s="8">
        <v>3608073799646</v>
      </c>
      <c r="F41" s="26">
        <v>0</v>
      </c>
      <c r="G41" s="33">
        <v>95</v>
      </c>
    </row>
    <row r="42" spans="1:7" ht="15.75" thickBot="1">
      <c r="A42" s="38"/>
      <c r="B42" s="6" t="s">
        <v>6</v>
      </c>
      <c r="C42" s="7" t="s">
        <v>13</v>
      </c>
      <c r="D42" s="7">
        <v>4</v>
      </c>
      <c r="E42" s="8">
        <v>3608073799653</v>
      </c>
      <c r="F42" s="26">
        <v>0</v>
      </c>
      <c r="G42" s="33">
        <v>95</v>
      </c>
    </row>
    <row r="43" spans="1:7" ht="15.75" thickBot="1">
      <c r="A43" s="38"/>
      <c r="B43" s="6" t="s">
        <v>6</v>
      </c>
      <c r="C43" s="7" t="s">
        <v>13</v>
      </c>
      <c r="D43" s="7">
        <v>5</v>
      </c>
      <c r="E43" s="8">
        <v>3608073799660</v>
      </c>
      <c r="F43" s="26">
        <v>100</v>
      </c>
      <c r="G43" s="33">
        <v>95</v>
      </c>
    </row>
    <row r="44" spans="1:7" ht="15.75" thickBot="1">
      <c r="A44" s="38"/>
      <c r="B44" s="6" t="s">
        <v>6</v>
      </c>
      <c r="C44" s="7" t="s">
        <v>13</v>
      </c>
      <c r="D44" s="7">
        <v>6</v>
      </c>
      <c r="E44" s="8">
        <v>3608073799677</v>
      </c>
      <c r="F44" s="26">
        <v>0</v>
      </c>
      <c r="G44" s="33">
        <v>95</v>
      </c>
    </row>
    <row r="45" spans="1:7" ht="15.75" thickBot="1">
      <c r="A45" s="38"/>
      <c r="B45" s="6" t="s">
        <v>6</v>
      </c>
      <c r="C45" s="7" t="s">
        <v>13</v>
      </c>
      <c r="D45" s="7">
        <v>7</v>
      </c>
      <c r="E45" s="8">
        <v>3608073799684</v>
      </c>
      <c r="F45" s="26">
        <v>180</v>
      </c>
      <c r="G45" s="33">
        <v>95</v>
      </c>
    </row>
    <row r="46" spans="1:7" ht="15.75" thickBot="1">
      <c r="A46" s="38"/>
      <c r="B46" s="6" t="s">
        <v>6</v>
      </c>
      <c r="C46" s="7" t="s">
        <v>13</v>
      </c>
      <c r="D46" s="7">
        <v>8</v>
      </c>
      <c r="E46" s="8">
        <v>3608073799691</v>
      </c>
      <c r="F46" s="26">
        <v>138</v>
      </c>
      <c r="G46" s="33">
        <v>95</v>
      </c>
    </row>
    <row r="47" spans="1:7" ht="15.75" thickBot="1">
      <c r="A47" s="38"/>
      <c r="B47" s="6" t="s">
        <v>6</v>
      </c>
      <c r="C47" s="7" t="s">
        <v>13</v>
      </c>
      <c r="D47" s="7">
        <v>9</v>
      </c>
      <c r="E47" s="8">
        <v>3608073799707</v>
      </c>
      <c r="F47" s="26">
        <v>51</v>
      </c>
      <c r="G47" s="33">
        <v>95</v>
      </c>
    </row>
    <row r="48" spans="1:7" ht="15.75" thickBot="1">
      <c r="A48" s="38"/>
      <c r="B48" s="6" t="s">
        <v>6</v>
      </c>
      <c r="C48" s="7" t="s">
        <v>13</v>
      </c>
      <c r="D48" s="7">
        <v>10</v>
      </c>
      <c r="E48" s="8">
        <v>3608073933392</v>
      </c>
      <c r="F48" s="26">
        <v>6</v>
      </c>
      <c r="G48" s="33">
        <v>95</v>
      </c>
    </row>
    <row r="49" spans="1:7" ht="15.75" thickBot="1">
      <c r="A49" s="39"/>
      <c r="B49" s="9" t="s">
        <v>6</v>
      </c>
      <c r="C49" s="10" t="s">
        <v>13</v>
      </c>
      <c r="D49" s="10">
        <v>11</v>
      </c>
      <c r="E49" s="11">
        <v>3614031530084</v>
      </c>
      <c r="F49" s="26">
        <v>1</v>
      </c>
      <c r="G49" s="33">
        <v>95</v>
      </c>
    </row>
    <row r="50" spans="1:7" ht="15.75" thickBot="1">
      <c r="A50" s="22"/>
      <c r="B50" s="22"/>
      <c r="C50" s="22"/>
      <c r="D50" s="22"/>
      <c r="E50" s="22"/>
      <c r="F50" s="27"/>
      <c r="G50" s="36"/>
    </row>
    <row r="51" spans="1:7" ht="15.75" thickBot="1">
      <c r="A51" s="23"/>
      <c r="B51" s="23"/>
      <c r="C51" s="23"/>
      <c r="D51" s="23"/>
      <c r="E51" s="24"/>
      <c r="F51" s="28">
        <f>SUM(F2:F49)</f>
        <v>8370</v>
      </c>
      <c r="G51" s="30"/>
    </row>
    <row r="52" spans="1:7">
      <c r="G52" s="30"/>
    </row>
    <row r="53" spans="1:7">
      <c r="G53" s="30"/>
    </row>
    <row r="54" spans="1:7">
      <c r="G54" s="30"/>
    </row>
    <row r="55" spans="1:7">
      <c r="G55" s="30"/>
    </row>
    <row r="56" spans="1:7">
      <c r="G56" s="30"/>
    </row>
    <row r="57" spans="1:7">
      <c r="G57" s="30"/>
    </row>
    <row r="58" spans="1:7">
      <c r="G58" s="30"/>
    </row>
    <row r="59" spans="1:7">
      <c r="G59" s="30"/>
    </row>
    <row r="60" spans="1:7">
      <c r="G60" s="30"/>
    </row>
    <row r="61" spans="1:7">
      <c r="G61" s="30"/>
    </row>
    <row r="62" spans="1:7">
      <c r="G62" s="30"/>
    </row>
    <row r="63" spans="1:7">
      <c r="G63" s="30"/>
    </row>
    <row r="64" spans="1:7">
      <c r="G64" s="30"/>
    </row>
    <row r="65" spans="7:7">
      <c r="G65" s="30"/>
    </row>
    <row r="66" spans="7:7">
      <c r="G66" s="30"/>
    </row>
    <row r="67" spans="7:7">
      <c r="G67" s="30"/>
    </row>
    <row r="68" spans="7:7">
      <c r="G68" s="30"/>
    </row>
    <row r="69" spans="7:7">
      <c r="G69" s="30"/>
    </row>
    <row r="70" spans="7:7">
      <c r="G70" s="30"/>
    </row>
    <row r="71" spans="7:7">
      <c r="G71" s="30"/>
    </row>
    <row r="72" spans="7:7">
      <c r="G72" s="30"/>
    </row>
    <row r="73" spans="7:7">
      <c r="G73" s="30"/>
    </row>
    <row r="74" spans="7:7">
      <c r="G74" s="30"/>
    </row>
    <row r="75" spans="7:7">
      <c r="G75" s="30"/>
    </row>
    <row r="76" spans="7:7">
      <c r="G76" s="30"/>
    </row>
    <row r="77" spans="7:7">
      <c r="G77" s="30"/>
    </row>
    <row r="78" spans="7:7">
      <c r="G78" s="30"/>
    </row>
    <row r="79" spans="7:7">
      <c r="G79" s="30"/>
    </row>
    <row r="80" spans="7:7">
      <c r="G80" s="30"/>
    </row>
    <row r="81" spans="7:7">
      <c r="G81" s="30"/>
    </row>
    <row r="82" spans="7:7">
      <c r="G82" s="30"/>
    </row>
    <row r="83" spans="7:7">
      <c r="G83" s="30"/>
    </row>
    <row r="84" spans="7:7">
      <c r="G84" s="30"/>
    </row>
    <row r="85" spans="7:7">
      <c r="G85" s="30"/>
    </row>
    <row r="86" spans="7:7">
      <c r="G86" s="30"/>
    </row>
    <row r="87" spans="7:7">
      <c r="G87" s="30"/>
    </row>
    <row r="88" spans="7:7">
      <c r="G88" s="30"/>
    </row>
    <row r="89" spans="7:7">
      <c r="G89" s="30"/>
    </row>
    <row r="90" spans="7:7">
      <c r="G90" s="30"/>
    </row>
    <row r="91" spans="7:7">
      <c r="G91" s="30"/>
    </row>
    <row r="92" spans="7:7">
      <c r="G92" s="30"/>
    </row>
    <row r="93" spans="7:7">
      <c r="G93" s="30"/>
    </row>
    <row r="94" spans="7:7">
      <c r="G94" s="30"/>
    </row>
    <row r="95" spans="7:7">
      <c r="G95" s="30"/>
    </row>
    <row r="96" spans="7:7">
      <c r="G96" s="30"/>
    </row>
    <row r="97" spans="7:7">
      <c r="G97" s="30"/>
    </row>
    <row r="98" spans="7:7">
      <c r="G98" s="30"/>
    </row>
    <row r="99" spans="7:7">
      <c r="G99" s="30"/>
    </row>
    <row r="100" spans="7:7">
      <c r="G100" s="30"/>
    </row>
    <row r="101" spans="7:7">
      <c r="G101" s="30"/>
    </row>
    <row r="102" spans="7:7">
      <c r="G102" s="30"/>
    </row>
    <row r="103" spans="7:7">
      <c r="G103" s="30"/>
    </row>
    <row r="104" spans="7:7">
      <c r="G104" s="30"/>
    </row>
    <row r="105" spans="7:7">
      <c r="G105" s="30"/>
    </row>
    <row r="106" spans="7:7">
      <c r="G106" s="30"/>
    </row>
    <row r="107" spans="7:7">
      <c r="G107" s="30"/>
    </row>
    <row r="108" spans="7:7">
      <c r="G108" s="30"/>
    </row>
    <row r="109" spans="7:7">
      <c r="G109" s="30"/>
    </row>
    <row r="110" spans="7:7">
      <c r="G110" s="30"/>
    </row>
    <row r="111" spans="7:7">
      <c r="G111" s="30"/>
    </row>
    <row r="112" spans="7:7">
      <c r="G112" s="30"/>
    </row>
    <row r="113" spans="7:7">
      <c r="G113" s="30"/>
    </row>
    <row r="114" spans="7:7">
      <c r="G114" s="30"/>
    </row>
    <row r="115" spans="7:7">
      <c r="G115" s="30"/>
    </row>
    <row r="116" spans="7:7">
      <c r="G116" s="30"/>
    </row>
    <row r="117" spans="7:7">
      <c r="G117" s="30"/>
    </row>
    <row r="118" spans="7:7">
      <c r="G118" s="30"/>
    </row>
    <row r="119" spans="7:7">
      <c r="G119" s="30"/>
    </row>
    <row r="120" spans="7:7">
      <c r="G120" s="30"/>
    </row>
    <row r="121" spans="7:7">
      <c r="G121" s="30"/>
    </row>
    <row r="122" spans="7:7">
      <c r="G122" s="30"/>
    </row>
    <row r="123" spans="7:7">
      <c r="G123" s="30"/>
    </row>
    <row r="124" spans="7:7">
      <c r="G124" s="30"/>
    </row>
    <row r="125" spans="7:7">
      <c r="G125" s="30"/>
    </row>
    <row r="126" spans="7:7">
      <c r="G126" s="30"/>
    </row>
    <row r="127" spans="7:7">
      <c r="G127" s="30"/>
    </row>
    <row r="128" spans="7:7">
      <c r="G128" s="30"/>
    </row>
    <row r="129" spans="7:7">
      <c r="G129" s="30"/>
    </row>
    <row r="130" spans="7:7">
      <c r="G130" s="30"/>
    </row>
    <row r="131" spans="7:7">
      <c r="G131" s="30"/>
    </row>
    <row r="132" spans="7:7">
      <c r="G132" s="30"/>
    </row>
    <row r="133" spans="7:7">
      <c r="G133" s="30"/>
    </row>
    <row r="134" spans="7:7">
      <c r="G134" s="30"/>
    </row>
    <row r="135" spans="7:7">
      <c r="G135" s="30"/>
    </row>
    <row r="136" spans="7:7">
      <c r="G136" s="30"/>
    </row>
    <row r="137" spans="7:7">
      <c r="G137" s="30"/>
    </row>
    <row r="138" spans="7:7">
      <c r="G138" s="30"/>
    </row>
    <row r="139" spans="7:7">
      <c r="G139" s="30"/>
    </row>
    <row r="140" spans="7:7">
      <c r="G140" s="30"/>
    </row>
    <row r="141" spans="7:7">
      <c r="G141" s="30"/>
    </row>
    <row r="142" spans="7:7">
      <c r="G142" s="30"/>
    </row>
    <row r="143" spans="7:7">
      <c r="G143" s="30"/>
    </row>
    <row r="144" spans="7:7">
      <c r="G144" s="30"/>
    </row>
    <row r="145" spans="7:7">
      <c r="G145" s="30"/>
    </row>
    <row r="146" spans="7:7">
      <c r="G146" s="30"/>
    </row>
    <row r="147" spans="7:7">
      <c r="G147" s="30"/>
    </row>
    <row r="148" spans="7:7">
      <c r="G148" s="30"/>
    </row>
    <row r="149" spans="7:7">
      <c r="G149" s="30"/>
    </row>
    <row r="150" spans="7:7">
      <c r="G150" s="30"/>
    </row>
    <row r="151" spans="7:7">
      <c r="G151" s="30"/>
    </row>
    <row r="152" spans="7:7">
      <c r="G152" s="30"/>
    </row>
    <row r="153" spans="7:7">
      <c r="G153" s="30"/>
    </row>
    <row r="154" spans="7:7">
      <c r="G154" s="30"/>
    </row>
    <row r="155" spans="7:7">
      <c r="G155" s="30"/>
    </row>
    <row r="156" spans="7:7">
      <c r="G156" s="30"/>
    </row>
    <row r="157" spans="7:7">
      <c r="G157" s="30"/>
    </row>
    <row r="158" spans="7:7">
      <c r="G158" s="30"/>
    </row>
    <row r="159" spans="7:7">
      <c r="G159" s="30"/>
    </row>
    <row r="160" spans="7:7">
      <c r="G160" s="30"/>
    </row>
    <row r="161" spans="7:7">
      <c r="G161" s="30"/>
    </row>
    <row r="162" spans="7:7">
      <c r="G162" s="30"/>
    </row>
    <row r="163" spans="7:7">
      <c r="G163" s="30"/>
    </row>
    <row r="164" spans="7:7">
      <c r="G164" s="30"/>
    </row>
    <row r="165" spans="7:7">
      <c r="G165" s="30"/>
    </row>
    <row r="166" spans="7:7">
      <c r="G166" s="30"/>
    </row>
    <row r="167" spans="7:7">
      <c r="G167" s="30"/>
    </row>
    <row r="168" spans="7:7">
      <c r="G168" s="30"/>
    </row>
    <row r="169" spans="7:7">
      <c r="G169" s="30"/>
    </row>
    <row r="170" spans="7:7">
      <c r="G170" s="30"/>
    </row>
    <row r="171" spans="7:7">
      <c r="G171" s="30"/>
    </row>
    <row r="172" spans="7:7">
      <c r="G172" s="30"/>
    </row>
    <row r="173" spans="7:7">
      <c r="G173" s="30"/>
    </row>
    <row r="174" spans="7:7">
      <c r="G174" s="30"/>
    </row>
    <row r="175" spans="7:7">
      <c r="G175" s="30"/>
    </row>
    <row r="176" spans="7:7">
      <c r="G176" s="30"/>
    </row>
    <row r="177" spans="7:7">
      <c r="G177" s="30"/>
    </row>
    <row r="178" spans="7:7">
      <c r="G178" s="30"/>
    </row>
    <row r="179" spans="7:7">
      <c r="G179" s="30"/>
    </row>
    <row r="180" spans="7:7">
      <c r="G180" s="30"/>
    </row>
    <row r="181" spans="7:7">
      <c r="G181" s="30"/>
    </row>
    <row r="182" spans="7:7">
      <c r="G182" s="30"/>
    </row>
    <row r="183" spans="7:7">
      <c r="G183" s="30"/>
    </row>
    <row r="184" spans="7:7">
      <c r="G184" s="30"/>
    </row>
    <row r="185" spans="7:7">
      <c r="G185" s="30"/>
    </row>
    <row r="186" spans="7:7">
      <c r="G186" s="30"/>
    </row>
    <row r="187" spans="7:7">
      <c r="G187" s="30"/>
    </row>
    <row r="188" spans="7:7">
      <c r="G188" s="30"/>
    </row>
    <row r="189" spans="7:7">
      <c r="G189" s="30"/>
    </row>
    <row r="190" spans="7:7">
      <c r="G190" s="30"/>
    </row>
    <row r="191" spans="7:7">
      <c r="G191" s="30"/>
    </row>
    <row r="192" spans="7:7">
      <c r="G192" s="30"/>
    </row>
    <row r="193" spans="7:7">
      <c r="G193" s="30"/>
    </row>
    <row r="194" spans="7:7">
      <c r="G194" s="30"/>
    </row>
    <row r="195" spans="7:7">
      <c r="G195" s="30"/>
    </row>
    <row r="196" spans="7:7">
      <c r="G196" s="30"/>
    </row>
    <row r="197" spans="7:7">
      <c r="G197" s="30"/>
    </row>
    <row r="198" spans="7:7">
      <c r="G198" s="30"/>
    </row>
    <row r="199" spans="7:7">
      <c r="G199" s="30"/>
    </row>
    <row r="200" spans="7:7">
      <c r="G200" s="30"/>
    </row>
    <row r="201" spans="7:7">
      <c r="G201" s="30"/>
    </row>
    <row r="202" spans="7:7">
      <c r="G202" s="30"/>
    </row>
    <row r="203" spans="7:7">
      <c r="G203" s="30"/>
    </row>
    <row r="204" spans="7:7">
      <c r="G204" s="30"/>
    </row>
    <row r="205" spans="7:7">
      <c r="G205" s="30"/>
    </row>
    <row r="206" spans="7:7">
      <c r="G206" s="30"/>
    </row>
    <row r="207" spans="7:7">
      <c r="G207" s="30"/>
    </row>
    <row r="208" spans="7:7">
      <c r="G208" s="30"/>
    </row>
    <row r="209" spans="7:7">
      <c r="G209" s="30"/>
    </row>
    <row r="210" spans="7:7">
      <c r="G210" s="30"/>
    </row>
    <row r="211" spans="7:7">
      <c r="G211" s="30"/>
    </row>
    <row r="212" spans="7:7">
      <c r="G212" s="30"/>
    </row>
    <row r="213" spans="7:7">
      <c r="G213" s="30"/>
    </row>
    <row r="214" spans="7:7">
      <c r="G214" s="30"/>
    </row>
    <row r="215" spans="7:7">
      <c r="G215" s="30"/>
    </row>
    <row r="216" spans="7:7">
      <c r="G216" s="30"/>
    </row>
    <row r="217" spans="7:7">
      <c r="G217" s="30"/>
    </row>
    <row r="218" spans="7:7">
      <c r="G218" s="30"/>
    </row>
    <row r="219" spans="7:7">
      <c r="G219" s="30"/>
    </row>
    <row r="220" spans="7:7">
      <c r="G220" s="30"/>
    </row>
    <row r="221" spans="7:7">
      <c r="G221" s="30"/>
    </row>
    <row r="222" spans="7:7">
      <c r="G222" s="30"/>
    </row>
    <row r="223" spans="7:7">
      <c r="G223" s="30"/>
    </row>
    <row r="224" spans="7:7">
      <c r="G224" s="30"/>
    </row>
    <row r="225" spans="7:7">
      <c r="G225" s="30"/>
    </row>
    <row r="226" spans="7:7">
      <c r="G226" s="30"/>
    </row>
    <row r="227" spans="7:7">
      <c r="G227" s="30"/>
    </row>
    <row r="228" spans="7:7">
      <c r="G228" s="30"/>
    </row>
    <row r="229" spans="7:7">
      <c r="G229" s="30"/>
    </row>
    <row r="230" spans="7:7">
      <c r="G230" s="30"/>
    </row>
    <row r="231" spans="7:7">
      <c r="G231" s="30"/>
    </row>
    <row r="232" spans="7:7">
      <c r="G232" s="30"/>
    </row>
    <row r="233" spans="7:7">
      <c r="G233" s="30"/>
    </row>
    <row r="234" spans="7:7">
      <c r="G234" s="30"/>
    </row>
    <row r="235" spans="7:7">
      <c r="G235" s="30"/>
    </row>
    <row r="236" spans="7:7">
      <c r="G236" s="30"/>
    </row>
    <row r="237" spans="7:7">
      <c r="G237" s="30"/>
    </row>
    <row r="238" spans="7:7">
      <c r="G238" s="30"/>
    </row>
    <row r="239" spans="7:7">
      <c r="G239" s="30"/>
    </row>
    <row r="240" spans="7:7">
      <c r="G240" s="30"/>
    </row>
    <row r="241" spans="7:7">
      <c r="G241" s="30"/>
    </row>
    <row r="242" spans="7:7">
      <c r="G242" s="30"/>
    </row>
    <row r="243" spans="7:7">
      <c r="G243" s="30"/>
    </row>
    <row r="244" spans="7:7">
      <c r="G244" s="30"/>
    </row>
    <row r="245" spans="7:7">
      <c r="G245" s="30"/>
    </row>
    <row r="246" spans="7:7">
      <c r="G246" s="30"/>
    </row>
    <row r="247" spans="7:7">
      <c r="G247" s="30"/>
    </row>
    <row r="248" spans="7:7">
      <c r="G248" s="30"/>
    </row>
    <row r="249" spans="7:7">
      <c r="G249" s="30"/>
    </row>
    <row r="250" spans="7:7">
      <c r="G250" s="30"/>
    </row>
    <row r="251" spans="7:7">
      <c r="G251" s="30"/>
    </row>
    <row r="252" spans="7:7">
      <c r="G252" s="30"/>
    </row>
    <row r="253" spans="7:7">
      <c r="G253" s="30"/>
    </row>
    <row r="254" spans="7:7">
      <c r="G254" s="30"/>
    </row>
    <row r="255" spans="7:7">
      <c r="G255" s="30"/>
    </row>
    <row r="256" spans="7:7">
      <c r="G256" s="30"/>
    </row>
    <row r="257" spans="7:7">
      <c r="G257" s="30"/>
    </row>
    <row r="258" spans="7:7">
      <c r="G258" s="30"/>
    </row>
    <row r="259" spans="7:7">
      <c r="G259" s="30"/>
    </row>
    <row r="260" spans="7:7">
      <c r="G260" s="30"/>
    </row>
    <row r="261" spans="7:7">
      <c r="G261" s="30"/>
    </row>
    <row r="262" spans="7:7">
      <c r="G262" s="30"/>
    </row>
    <row r="263" spans="7:7">
      <c r="G263" s="30"/>
    </row>
    <row r="264" spans="7:7">
      <c r="G264" s="30"/>
    </row>
    <row r="265" spans="7:7">
      <c r="G265" s="30"/>
    </row>
    <row r="266" spans="7:7">
      <c r="G266" s="30"/>
    </row>
    <row r="267" spans="7:7">
      <c r="G267" s="30"/>
    </row>
    <row r="268" spans="7:7">
      <c r="G268" s="30"/>
    </row>
    <row r="269" spans="7:7">
      <c r="G269" s="30"/>
    </row>
    <row r="270" spans="7:7">
      <c r="G270" s="30"/>
    </row>
    <row r="271" spans="7:7">
      <c r="G271" s="30"/>
    </row>
    <row r="272" spans="7:7">
      <c r="G272" s="30"/>
    </row>
    <row r="273" spans="7:7">
      <c r="G273" s="30"/>
    </row>
    <row r="274" spans="7:7">
      <c r="G274" s="30"/>
    </row>
    <row r="275" spans="7:7">
      <c r="G275" s="30"/>
    </row>
    <row r="276" spans="7:7">
      <c r="G276" s="30"/>
    </row>
    <row r="277" spans="7:7">
      <c r="G277" s="30"/>
    </row>
    <row r="278" spans="7:7">
      <c r="G278" s="30"/>
    </row>
    <row r="279" spans="7:7">
      <c r="G279" s="30"/>
    </row>
  </sheetData>
  <mergeCells count="6">
    <mergeCell ref="A40:A49"/>
    <mergeCell ref="A2:A7"/>
    <mergeCell ref="A9:A14"/>
    <mergeCell ref="A16:A21"/>
    <mergeCell ref="A23:A32"/>
    <mergeCell ref="A34:A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totales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2020-07-13T10:03:00Z</dcterms:created>
  <dcterms:modified xsi:type="dcterms:W3CDTF">2020-07-29T10:52:23Z</dcterms:modified>
  <cp:category/>
</cp:coreProperties>
</file>